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Arkansas 2021\"/>
    </mc:Choice>
  </mc:AlternateContent>
  <xr:revisionPtr revIDLastSave="0" documentId="13_ncr:1_{886CBE0C-7663-450A-A0F4-3A0A4320ADC3}" xr6:coauthVersionLast="47" xr6:coauthVersionMax="47" xr10:uidLastSave="{00000000-0000-0000-0000-000000000000}"/>
  <bookViews>
    <workbookView xWindow="-120" yWindow="-120" windowWidth="29040" windowHeight="15840" xr2:uid="{5C56505C-8BC2-4303-9BD7-C837162048A5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Names">[1]LkupTables!$A$4:$A$630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<sst xmlns="http://schemas.openxmlformats.org/spreadsheetml/2006/main" count="144" uniqueCount="36">
  <si>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</si>
  <si>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</si>
  <si>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</si>
  <si>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</si>
  <si>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</si>
  <si>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</si>
  <si>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</si>
  <si>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</si>
  <si>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</si>
  <si>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</si>
  <si>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</si>
  <si>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</si>
  <si>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</si>
  <si>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</si>
  <si>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</si>
  <si>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</si>
  <si>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</si>
  <si>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Anthony Wright</t>
  </si>
  <si>
    <t>Fred Sears</t>
  </si>
  <si>
    <t>Bill Drummond</t>
  </si>
  <si>
    <t>Bruce Doster</t>
  </si>
  <si>
    <t>KJ Bailey</t>
  </si>
  <si>
    <t>Ron Nickleson</t>
  </si>
  <si>
    <t>Lonsdale, AR</t>
  </si>
  <si>
    <t>*Hudson Wright</t>
  </si>
  <si>
    <t>Youth Class</t>
  </si>
  <si>
    <t>Shania Stehlik</t>
  </si>
  <si>
    <t>Mark Beckman</t>
  </si>
  <si>
    <t>Tony Brazil</t>
  </si>
  <si>
    <t>Craig Bowlby</t>
  </si>
  <si>
    <t>Unlimited</t>
  </si>
  <si>
    <t>James Popanz</t>
  </si>
  <si>
    <t>George Tony</t>
  </si>
  <si>
    <t>Brian Stehlik</t>
  </si>
  <si>
    <t>Cody Stehlik</t>
  </si>
  <si>
    <t>YOUTH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</si>
</sst>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3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/Downloads/IR5050-Scoring-Program%207-17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ain"/>
      <sheetName val="Scores"/>
      <sheetName val="Results"/>
      <sheetName val="LkupTables"/>
      <sheetName val="Award"/>
      <sheetName val="email"/>
    </sheetNames>
    <sheetDataSet>
      <sheetData sheetId="0"/>
      <sheetData sheetId="1"/>
      <sheetData sheetId="2"/>
      <sheetData sheetId="3"/>
      <sheetData sheetId="4">
        <row r="4">
          <cell r="A4" t="str">
            <v>Bruce Doster</v>
          </cell>
        </row>
        <row r="5">
          <cell r="A5" t="str">
            <v>Bill Drummond</v>
          </cell>
        </row>
        <row r="6">
          <cell r="A6" t="str">
            <v>Ron Nickleson</v>
          </cell>
        </row>
        <row r="7">
          <cell r="A7" t="str">
            <v>Fred Sears</v>
          </cell>
        </row>
        <row r="8">
          <cell r="A8" t="str">
            <v>Anthony Wright</v>
          </cell>
        </row>
        <row r="9">
          <cell r="A9" t="str">
            <v>Hudson* Wright</v>
          </cell>
        </row>
        <row r="10">
          <cell r="A10" t="str">
            <v>Dean Ackman</v>
          </cell>
        </row>
        <row r="11">
          <cell r="A11" t="str">
            <v>Laura Ackman</v>
          </cell>
        </row>
        <row r="12">
          <cell r="A12" t="str">
            <v>Paul Adkins</v>
          </cell>
        </row>
        <row r="13">
          <cell r="A13" t="str">
            <v>Scott Albury</v>
          </cell>
        </row>
        <row r="14">
          <cell r="A14" t="str">
            <v>Gary Allen</v>
          </cell>
        </row>
        <row r="15">
          <cell r="A15" t="str">
            <v>Keith Allen</v>
          </cell>
        </row>
        <row r="16">
          <cell r="A16" t="str">
            <v>Vickey Alley</v>
          </cell>
        </row>
        <row r="17">
          <cell r="A17" t="str">
            <v>John Almond</v>
          </cell>
        </row>
        <row r="18">
          <cell r="A18" t="str">
            <v>Ken Anderson</v>
          </cell>
        </row>
        <row r="19">
          <cell r="A19" t="str">
            <v>Kathy Ansbach</v>
          </cell>
        </row>
        <row r="20">
          <cell r="A20" t="str">
            <v>Denny Antonious</v>
          </cell>
        </row>
        <row r="21">
          <cell r="A21" t="str">
            <v>Wayne Argence</v>
          </cell>
        </row>
        <row r="22">
          <cell r="A22" t="str">
            <v>Cliff Arnold</v>
          </cell>
        </row>
        <row r="23">
          <cell r="A23" t="str">
            <v>Clifford Arnold</v>
          </cell>
        </row>
        <row r="24">
          <cell r="A24" t="str">
            <v>Bob Ashcraft</v>
          </cell>
        </row>
        <row r="25">
          <cell r="A25" t="str">
            <v>Ken Askew</v>
          </cell>
        </row>
        <row r="26">
          <cell r="A26" t="str">
            <v>George Atkins</v>
          </cell>
        </row>
        <row r="27">
          <cell r="A27" t="str">
            <v>Jeff Atkins</v>
          </cell>
        </row>
        <row r="28">
          <cell r="A28" t="str">
            <v>Hunter Ayers</v>
          </cell>
        </row>
        <row r="29">
          <cell r="A29" t="str">
            <v>Jim Ayers</v>
          </cell>
        </row>
        <row r="30">
          <cell r="A30" t="str">
            <v>BUDDY BAKER</v>
          </cell>
        </row>
        <row r="31">
          <cell r="A31" t="str">
            <v>Bob Bakos</v>
          </cell>
        </row>
        <row r="32">
          <cell r="A32" t="str">
            <v>Larry Balestra</v>
          </cell>
        </row>
        <row r="33">
          <cell r="A33" t="str">
            <v>Todd Banks</v>
          </cell>
        </row>
        <row r="34">
          <cell r="A34" t="str">
            <v>Bob Barnhart</v>
          </cell>
        </row>
        <row r="35">
          <cell r="A35" t="str">
            <v>Steve Barron</v>
          </cell>
        </row>
        <row r="36">
          <cell r="A36" t="str">
            <v>Kevin Basham</v>
          </cell>
        </row>
        <row r="37">
          <cell r="A37" t="str">
            <v>Harry Beasley</v>
          </cell>
        </row>
        <row r="38">
          <cell r="A38" t="str">
            <v>Travis Beasley</v>
          </cell>
        </row>
        <row r="39">
          <cell r="A39" t="str">
            <v>Lew Beaudrot</v>
          </cell>
        </row>
        <row r="40">
          <cell r="A40" t="str">
            <v>Doug Bell</v>
          </cell>
        </row>
        <row r="41">
          <cell r="A41" t="str">
            <v>John Benyo</v>
          </cell>
        </row>
        <row r="42">
          <cell r="A42" t="str">
            <v>Joe Besche</v>
          </cell>
        </row>
        <row r="43">
          <cell r="A43" t="str">
            <v>Travis Beste</v>
          </cell>
        </row>
        <row r="44">
          <cell r="A44" t="str">
            <v>Ed Bigley</v>
          </cell>
        </row>
        <row r="45">
          <cell r="A45" t="str">
            <v>Dean Bircher</v>
          </cell>
        </row>
        <row r="46">
          <cell r="A46" t="str">
            <v>Andy Blan</v>
          </cell>
        </row>
        <row r="47">
          <cell r="A47" t="str">
            <v>Carole Blasko</v>
          </cell>
        </row>
        <row r="48">
          <cell r="A48" t="str">
            <v>Ron Blasko</v>
          </cell>
        </row>
        <row r="49">
          <cell r="A49" t="str">
            <v>Kurt Blasser</v>
          </cell>
        </row>
        <row r="50">
          <cell r="A50" t="str">
            <v>Alan Blevins</v>
          </cell>
        </row>
        <row r="51">
          <cell r="A51" t="str">
            <v>John Blevins</v>
          </cell>
        </row>
        <row r="52">
          <cell r="A52" t="str">
            <v>Philip Blower</v>
          </cell>
        </row>
        <row r="53">
          <cell r="A53" t="str">
            <v>Don Blue</v>
          </cell>
        </row>
        <row r="54">
          <cell r="A54" t="str">
            <v>Chris Bogart</v>
          </cell>
        </row>
        <row r="55">
          <cell r="A55" t="str">
            <v>Carl Boise</v>
          </cell>
        </row>
        <row r="56">
          <cell r="A56" t="str">
            <v>Ed Borham</v>
          </cell>
        </row>
        <row r="57">
          <cell r="A57" t="str">
            <v>Jay Boyd</v>
          </cell>
        </row>
        <row r="58">
          <cell r="A58" t="str">
            <v>George Boyle</v>
          </cell>
        </row>
        <row r="59">
          <cell r="A59" t="str">
            <v>James Braddy</v>
          </cell>
        </row>
        <row r="60">
          <cell r="A60" t="str">
            <v>Kathy Bradley</v>
          </cell>
        </row>
        <row r="61">
          <cell r="A61" t="str">
            <v>Steve Bradley</v>
          </cell>
        </row>
        <row r="62">
          <cell r="A62" t="str">
            <v>Brian Brandt</v>
          </cell>
        </row>
        <row r="63">
          <cell r="A63" t="str">
            <v>Lloyd Breedlove</v>
          </cell>
        </row>
        <row r="64">
          <cell r="A64" t="str">
            <v>Gary Briner</v>
          </cell>
        </row>
        <row r="65">
          <cell r="A65" t="str">
            <v>Steve Brookhouse</v>
          </cell>
        </row>
        <row r="66">
          <cell r="A66" t="str">
            <v>Derek Brown</v>
          </cell>
        </row>
        <row r="67">
          <cell r="A67" t="str">
            <v>John Brown</v>
          </cell>
        </row>
        <row r="68">
          <cell r="A68" t="str">
            <v>Bob Brunetti</v>
          </cell>
        </row>
        <row r="69">
          <cell r="A69" t="str">
            <v>Gene Bukys</v>
          </cell>
        </row>
        <row r="70">
          <cell r="A70" t="str">
            <v>Dexter Bumgarner</v>
          </cell>
        </row>
        <row r="71">
          <cell r="A71" t="str">
            <v>Wilton Burnett, Jr</v>
          </cell>
        </row>
        <row r="72">
          <cell r="A72" t="str">
            <v>Lisa Burnham</v>
          </cell>
        </row>
        <row r="73">
          <cell r="A73" t="str">
            <v>Dave Burns</v>
          </cell>
        </row>
        <row r="74">
          <cell r="A74" t="str">
            <v>Brad Burson</v>
          </cell>
        </row>
        <row r="75">
          <cell r="A75" t="str">
            <v>Mike Bush</v>
          </cell>
        </row>
        <row r="76">
          <cell r="A76" t="str">
            <v>Bill Buskey</v>
          </cell>
        </row>
        <row r="77">
          <cell r="A77" t="str">
            <v>Jeff Cale</v>
          </cell>
        </row>
        <row r="78">
          <cell r="A78" t="str">
            <v>Mike Cameron</v>
          </cell>
        </row>
        <row r="79">
          <cell r="A79" t="str">
            <v>Matthew Campbell</v>
          </cell>
        </row>
        <row r="80">
          <cell r="A80" t="str">
            <v>Ken Camper</v>
          </cell>
        </row>
        <row r="81">
          <cell r="A81" t="str">
            <v>Greg Cannington</v>
          </cell>
        </row>
        <row r="82">
          <cell r="A82" t="str">
            <v>Rhonda Canter</v>
          </cell>
        </row>
        <row r="83">
          <cell r="A83" t="str">
            <v>Stanley Canter</v>
          </cell>
        </row>
        <row r="84">
          <cell r="A84" t="str">
            <v>Randy Carmichael</v>
          </cell>
        </row>
        <row r="85">
          <cell r="A85" t="str">
            <v>John Carper</v>
          </cell>
        </row>
        <row r="86">
          <cell r="A86" t="str">
            <v>Elle Carroll</v>
          </cell>
        </row>
        <row r="87">
          <cell r="A87" t="str">
            <v>James Carroll</v>
          </cell>
        </row>
        <row r="88">
          <cell r="A88" t="str">
            <v>Rebecca Carroll</v>
          </cell>
        </row>
        <row r="89">
          <cell r="A89" t="str">
            <v>William Casey</v>
          </cell>
        </row>
        <row r="90">
          <cell r="A90" t="str">
            <v>Joe Chacon</v>
          </cell>
        </row>
        <row r="91">
          <cell r="A91" t="str">
            <v>Lisa Chacon</v>
          </cell>
        </row>
        <row r="92">
          <cell r="A92" t="str">
            <v>Jerry Chapman</v>
          </cell>
        </row>
        <row r="93">
          <cell r="A93" t="str">
            <v>Ron Chisick</v>
          </cell>
        </row>
        <row r="94">
          <cell r="A94" t="str">
            <v>Todd Cipolla</v>
          </cell>
        </row>
        <row r="95">
          <cell r="A95" t="str">
            <v>Bob Cleveland</v>
          </cell>
        </row>
        <row r="96">
          <cell r="A96" t="str">
            <v>Mac Coffman</v>
          </cell>
        </row>
        <row r="97">
          <cell r="A97" t="str">
            <v>Heather Colbert</v>
          </cell>
        </row>
        <row r="98">
          <cell r="A98" t="str">
            <v>William Colbert</v>
          </cell>
        </row>
        <row r="99">
          <cell r="A99" t="str">
            <v>Marion Collier</v>
          </cell>
        </row>
        <row r="100">
          <cell r="A100" t="str">
            <v>Bob Collins</v>
          </cell>
        </row>
        <row r="101">
          <cell r="A101" t="str">
            <v>Virgil Corn</v>
          </cell>
        </row>
        <row r="102">
          <cell r="A102" t="str">
            <v>Al Councilman</v>
          </cell>
        </row>
        <row r="103">
          <cell r="A103" t="str">
            <v>Chris Covert</v>
          </cell>
        </row>
        <row r="104">
          <cell r="A104" t="str">
            <v>Steve Cox</v>
          </cell>
        </row>
        <row r="105">
          <cell r="A105" t="str">
            <v>Jason Craig</v>
          </cell>
        </row>
        <row r="106">
          <cell r="A106" t="str">
            <v>Stacy Cunningham</v>
          </cell>
        </row>
        <row r="107">
          <cell r="A107" t="str">
            <v>Tom Cunningham</v>
          </cell>
        </row>
        <row r="108">
          <cell r="A108" t="str">
            <v>Vince Cunningham</v>
          </cell>
        </row>
        <row r="109">
          <cell r="A109" t="str">
            <v>Greg Davis</v>
          </cell>
        </row>
        <row r="110">
          <cell r="A110" t="str">
            <v>William Davis</v>
          </cell>
        </row>
        <row r="111">
          <cell r="A111" t="str">
            <v>Duane DC</v>
          </cell>
        </row>
        <row r="112">
          <cell r="A112" t="str">
            <v>Steve Dekat</v>
          </cell>
        </row>
        <row r="113">
          <cell r="A113" t="str">
            <v>Butch Denslow</v>
          </cell>
        </row>
        <row r="114">
          <cell r="A114" t="str">
            <v>Richard Dickerson</v>
          </cell>
        </row>
        <row r="115">
          <cell r="A115" t="str">
            <v>Dennis DiFeo</v>
          </cell>
        </row>
        <row r="116">
          <cell r="A116" t="str">
            <v>Kevin Divincenzo</v>
          </cell>
        </row>
        <row r="117">
          <cell r="A117" t="str">
            <v>George Donovan</v>
          </cell>
        </row>
        <row r="118">
          <cell r="A118" t="str">
            <v>Bill Dooley</v>
          </cell>
        </row>
        <row r="119">
          <cell r="A119" t="str">
            <v>Bob Dorton</v>
          </cell>
        </row>
        <row r="120">
          <cell r="A120" t="str">
            <v>Bruce Dove</v>
          </cell>
        </row>
        <row r="121">
          <cell r="A121" t="str">
            <v>Dennis Drake</v>
          </cell>
        </row>
        <row r="122">
          <cell r="A122" t="str">
            <v>Greg Dunda</v>
          </cell>
        </row>
        <row r="123">
          <cell r="A123" t="str">
            <v>Paul Dyer</v>
          </cell>
        </row>
        <row r="124">
          <cell r="A124" t="str">
            <v>Carrie Earhart</v>
          </cell>
        </row>
        <row r="125">
          <cell r="A125" t="str">
            <v>Taz Earhart</v>
          </cell>
        </row>
        <row r="126">
          <cell r="A126" t="str">
            <v>Todd Earhart</v>
          </cell>
        </row>
        <row r="127">
          <cell r="A127" t="str">
            <v>Gordon Eck</v>
          </cell>
        </row>
        <row r="128">
          <cell r="A128" t="str">
            <v>Melvin Eck</v>
          </cell>
        </row>
        <row r="129">
          <cell r="A129" t="str">
            <v>Kevin Ellison</v>
          </cell>
        </row>
        <row r="130">
          <cell r="A130" t="str">
            <v>Justin Evans</v>
          </cell>
        </row>
        <row r="131">
          <cell r="A131" t="str">
            <v>Neil Ewing</v>
          </cell>
        </row>
        <row r="132">
          <cell r="A132" t="str">
            <v>Ted Farkas</v>
          </cell>
        </row>
        <row r="133">
          <cell r="A133" t="str">
            <v>Theodore Farkas</v>
          </cell>
        </row>
        <row r="134">
          <cell r="A134" t="str">
            <v>Bob Finger</v>
          </cell>
        </row>
        <row r="135">
          <cell r="A135" t="str">
            <v>Steve Fletcher</v>
          </cell>
        </row>
        <row r="136">
          <cell r="A136" t="str">
            <v>Gary Foran</v>
          </cell>
        </row>
        <row r="137">
          <cell r="A137" t="str">
            <v>Robin Ford</v>
          </cell>
        </row>
        <row r="138">
          <cell r="A138" t="str">
            <v>Jeff Fountain</v>
          </cell>
        </row>
        <row r="139">
          <cell r="A139" t="str">
            <v>Renae Fountain</v>
          </cell>
        </row>
        <row r="140">
          <cell r="A140" t="str">
            <v>Tom Fox</v>
          </cell>
        </row>
        <row r="141">
          <cell r="A141" t="str">
            <v>Jason Frymier</v>
          </cell>
        </row>
        <row r="142">
          <cell r="A142" t="str">
            <v>Lamar Gaddis</v>
          </cell>
        </row>
        <row r="143">
          <cell r="A143" t="str">
            <v>Tim Gallagher</v>
          </cell>
        </row>
        <row r="144">
          <cell r="A144" t="str">
            <v>Dave Gardner</v>
          </cell>
        </row>
        <row r="145">
          <cell r="A145" t="str">
            <v>James Garrett</v>
          </cell>
        </row>
        <row r="146">
          <cell r="A146" t="str">
            <v>Jeff Garrison</v>
          </cell>
        </row>
        <row r="147">
          <cell r="A147" t="str">
            <v>John Gatton</v>
          </cell>
        </row>
        <row r="148">
          <cell r="A148" t="str">
            <v>Jack Gauntz</v>
          </cell>
        </row>
        <row r="149">
          <cell r="A149" t="str">
            <v>Harvey Gertson</v>
          </cell>
        </row>
        <row r="150">
          <cell r="A150" t="str">
            <v>James Giesking</v>
          </cell>
        </row>
        <row r="151">
          <cell r="A151" t="str">
            <v>Gary Gilbertson</v>
          </cell>
        </row>
        <row r="152">
          <cell r="A152" t="str">
            <v>David Gilliam</v>
          </cell>
        </row>
        <row r="153">
          <cell r="A153" t="str">
            <v>Brian Gilliland</v>
          </cell>
        </row>
        <row r="154">
          <cell r="A154" t="str">
            <v>Richard Gorham</v>
          </cell>
        </row>
        <row r="155">
          <cell r="A155" t="str">
            <v>Brent Gorton</v>
          </cell>
        </row>
        <row r="156">
          <cell r="A156" t="str">
            <v>Keith Gorton</v>
          </cell>
        </row>
        <row r="157">
          <cell r="A157" t="str">
            <v>Donna Grant</v>
          </cell>
        </row>
        <row r="158">
          <cell r="A158" t="str">
            <v>Bob Greenman</v>
          </cell>
        </row>
        <row r="159">
          <cell r="A159" t="str">
            <v>Andy Greenspon</v>
          </cell>
        </row>
        <row r="160">
          <cell r="A160" t="str">
            <v>Bob Griffin</v>
          </cell>
        </row>
        <row r="161">
          <cell r="A161" t="str">
            <v>Tim Grimme</v>
          </cell>
        </row>
        <row r="162">
          <cell r="A162" t="str">
            <v>JR Groves</v>
          </cell>
        </row>
        <row r="163">
          <cell r="A163" t="str">
            <v>Shayne Grubbs</v>
          </cell>
        </row>
        <row r="164">
          <cell r="A164" t="str">
            <v>James Haddox</v>
          </cell>
        </row>
        <row r="165">
          <cell r="A165" t="str">
            <v>Mike Hadley</v>
          </cell>
        </row>
        <row r="166">
          <cell r="A166" t="str">
            <v>Keith Hagerty</v>
          </cell>
        </row>
        <row r="167">
          <cell r="A167" t="str">
            <v>Ryan Hagy</v>
          </cell>
        </row>
        <row r="168">
          <cell r="A168" t="str">
            <v>Arnold Hailey</v>
          </cell>
        </row>
        <row r="169">
          <cell r="A169" t="str">
            <v>Nathan Hall</v>
          </cell>
        </row>
        <row r="170">
          <cell r="A170" t="str">
            <v>Donald Hamblin</v>
          </cell>
        </row>
        <row r="171">
          <cell r="A171" t="str">
            <v>Gary Hamilton</v>
          </cell>
        </row>
        <row r="172">
          <cell r="A172" t="str">
            <v>Bill Hanbury</v>
          </cell>
        </row>
        <row r="173">
          <cell r="A173" t="str">
            <v>Paul Handke</v>
          </cell>
        </row>
        <row r="174">
          <cell r="A174" t="str">
            <v>Carl Hanson</v>
          </cell>
        </row>
        <row r="175">
          <cell r="A175" t="str">
            <v>Don Hardeman</v>
          </cell>
        </row>
        <row r="176">
          <cell r="A176" t="str">
            <v>Bart Harkins</v>
          </cell>
        </row>
        <row r="177">
          <cell r="A177" t="str">
            <v>Tony Harper</v>
          </cell>
        </row>
        <row r="178">
          <cell r="A178" t="str">
            <v>Barry Harris</v>
          </cell>
        </row>
        <row r="179">
          <cell r="A179" t="str">
            <v>Larry Harrison</v>
          </cell>
        </row>
        <row r="180">
          <cell r="A180" t="str">
            <v>David Hartford</v>
          </cell>
        </row>
        <row r="181">
          <cell r="A181" t="str">
            <v>Glen Hartjes</v>
          </cell>
        </row>
        <row r="182">
          <cell r="A182" t="str">
            <v>Glenn Hartjes</v>
          </cell>
        </row>
        <row r="183">
          <cell r="A183" t="str">
            <v>Rich Hartnett</v>
          </cell>
        </row>
        <row r="184">
          <cell r="A184" t="str">
            <v>Clint Hartshorn</v>
          </cell>
        </row>
        <row r="185">
          <cell r="A185" t="str">
            <v>John Hassam</v>
          </cell>
        </row>
        <row r="186">
          <cell r="A186" t="str">
            <v>Maurice Hassard</v>
          </cell>
        </row>
        <row r="187">
          <cell r="A187" t="str">
            <v>Ron Hawks</v>
          </cell>
        </row>
        <row r="188">
          <cell r="A188" t="str">
            <v>Klayton Hayes</v>
          </cell>
        </row>
        <row r="189">
          <cell r="A189" t="str">
            <v>Brian Headlee</v>
          </cell>
        </row>
        <row r="190">
          <cell r="A190" t="str">
            <v>Ken Henderson</v>
          </cell>
        </row>
        <row r="191">
          <cell r="A191" t="str">
            <v>Jerry Hensler</v>
          </cell>
        </row>
        <row r="192">
          <cell r="A192" t="str">
            <v>Ron Herring</v>
          </cell>
        </row>
        <row r="193">
          <cell r="A193" t="str">
            <v>Randy Herrmann</v>
          </cell>
        </row>
        <row r="194">
          <cell r="A194" t="str">
            <v>Brian Hess</v>
          </cell>
        </row>
        <row r="195">
          <cell r="A195" t="str">
            <v>Mike Hibbs</v>
          </cell>
        </row>
        <row r="196">
          <cell r="A196" t="str">
            <v>James Hickman</v>
          </cell>
        </row>
        <row r="197">
          <cell r="A197" t="str">
            <v>Gerald Higdon</v>
          </cell>
        </row>
        <row r="198">
          <cell r="A198" t="str">
            <v>Albert Highe</v>
          </cell>
        </row>
        <row r="199">
          <cell r="A199" t="str">
            <v>Chuck Hilderbrant</v>
          </cell>
        </row>
        <row r="200">
          <cell r="A200" t="str">
            <v>Bob Hill</v>
          </cell>
        </row>
        <row r="201">
          <cell r="A201" t="str">
            <v>Ray Hill</v>
          </cell>
        </row>
        <row r="202">
          <cell r="A202" t="str">
            <v>William Hill</v>
          </cell>
        </row>
        <row r="203">
          <cell r="A203" t="str">
            <v>Brandon Hittie</v>
          </cell>
        </row>
        <row r="204">
          <cell r="A204" t="str">
            <v>Gary Hittie</v>
          </cell>
        </row>
        <row r="205">
          <cell r="A205" t="str">
            <v>Ray Hoagland</v>
          </cell>
        </row>
        <row r="206">
          <cell r="A206" t="str">
            <v>Chloe Holmes</v>
          </cell>
        </row>
        <row r="207">
          <cell r="A207" t="str">
            <v>Doug Holsinger</v>
          </cell>
        </row>
        <row r="208">
          <cell r="A208" t="str">
            <v>Ron Hoover</v>
          </cell>
        </row>
        <row r="209">
          <cell r="A209" t="str">
            <v>Mike Horn</v>
          </cell>
        </row>
        <row r="210">
          <cell r="A210" t="str">
            <v>Bruce Hornstein</v>
          </cell>
        </row>
        <row r="211">
          <cell r="A211" t="str">
            <v>Ed Hosier</v>
          </cell>
        </row>
        <row r="212">
          <cell r="A212" t="str">
            <v>Jamie Hoskins</v>
          </cell>
        </row>
        <row r="213">
          <cell r="A213" t="str">
            <v>Tommy Howard</v>
          </cell>
        </row>
        <row r="214">
          <cell r="A214" t="str">
            <v>Phil Huber</v>
          </cell>
        </row>
        <row r="215">
          <cell r="A215" t="str">
            <v>David Huff</v>
          </cell>
        </row>
        <row r="216">
          <cell r="A216" t="str">
            <v>Gordon Huff</v>
          </cell>
        </row>
        <row r="217">
          <cell r="A217" t="str">
            <v>Drew Hussey</v>
          </cell>
        </row>
        <row r="218">
          <cell r="A218" t="str">
            <v>William Hutton</v>
          </cell>
        </row>
        <row r="219">
          <cell r="A219" t="str">
            <v>Jack Igou</v>
          </cell>
        </row>
        <row r="220">
          <cell r="A220" t="str">
            <v>Jay Irvin</v>
          </cell>
        </row>
        <row r="221">
          <cell r="A221" t="str">
            <v>Jim Jackson</v>
          </cell>
        </row>
        <row r="222">
          <cell r="A222" t="str">
            <v>Rich Janeczk</v>
          </cell>
        </row>
        <row r="223">
          <cell r="A223" t="str">
            <v>Ernie Jenderko</v>
          </cell>
        </row>
        <row r="224">
          <cell r="A224" t="str">
            <v>Jim Jenne</v>
          </cell>
        </row>
        <row r="225">
          <cell r="A225" t="str">
            <v>David Jennings</v>
          </cell>
        </row>
        <row r="226">
          <cell r="A226" t="str">
            <v>Jim Jensen</v>
          </cell>
        </row>
        <row r="227">
          <cell r="A227" t="str">
            <v>Joe Jerrier</v>
          </cell>
        </row>
        <row r="228">
          <cell r="A228" t="str">
            <v>Noah Johns</v>
          </cell>
        </row>
        <row r="229">
          <cell r="A229" t="str">
            <v>Brad Johnson</v>
          </cell>
        </row>
        <row r="230">
          <cell r="A230" t="str">
            <v>Keith Johnson</v>
          </cell>
        </row>
        <row r="231">
          <cell r="A231" t="str">
            <v>Mitchell Johnson</v>
          </cell>
        </row>
        <row r="232">
          <cell r="A232" t="str">
            <v>Tony Johnson</v>
          </cell>
        </row>
        <row r="233">
          <cell r="A233" t="str">
            <v>Adam Jones</v>
          </cell>
        </row>
        <row r="234">
          <cell r="A234" t="str">
            <v>Jim Jones</v>
          </cell>
        </row>
        <row r="235">
          <cell r="A235" t="str">
            <v>Kenny Jones</v>
          </cell>
        </row>
        <row r="236">
          <cell r="A236" t="str">
            <v>Madison Jones</v>
          </cell>
        </row>
        <row r="237">
          <cell r="A237" t="str">
            <v>Oscar Jordan</v>
          </cell>
        </row>
        <row r="238">
          <cell r="A238" t="str">
            <v>Ken Joyce</v>
          </cell>
        </row>
        <row r="239">
          <cell r="A239" t="str">
            <v>Frank Karwowski</v>
          </cell>
        </row>
        <row r="240">
          <cell r="A240" t="str">
            <v>Cliff Keesee</v>
          </cell>
        </row>
        <row r="241">
          <cell r="A241" t="str">
            <v>Lee Keller</v>
          </cell>
        </row>
        <row r="242">
          <cell r="A242" t="str">
            <v>Dan Killough</v>
          </cell>
        </row>
        <row r="243">
          <cell r="A243" t="str">
            <v>Bub King</v>
          </cell>
        </row>
        <row r="244">
          <cell r="A244" t="str">
            <v>Charles King</v>
          </cell>
        </row>
        <row r="245">
          <cell r="A245" t="str">
            <v>Jerry Kloeppel</v>
          </cell>
        </row>
        <row r="246">
          <cell r="A246" t="str">
            <v>Wayne Knutsen</v>
          </cell>
        </row>
        <row r="247">
          <cell r="A247" t="str">
            <v>Don Kowalsky</v>
          </cell>
        </row>
        <row r="248">
          <cell r="A248" t="str">
            <v>Mike Kuklis</v>
          </cell>
        </row>
        <row r="249">
          <cell r="A249" t="str">
            <v>Leon Kuznik</v>
          </cell>
        </row>
        <row r="250">
          <cell r="A250" t="str">
            <v>Abdul Lababedy</v>
          </cell>
        </row>
        <row r="251">
          <cell r="A251" t="str">
            <v>Matt Lababedy</v>
          </cell>
        </row>
        <row r="252">
          <cell r="A252" t="str">
            <v>Glenn Lancaster</v>
          </cell>
        </row>
        <row r="253">
          <cell r="A253" t="str">
            <v>Mark Lane</v>
          </cell>
        </row>
        <row r="254">
          <cell r="A254" t="str">
            <v>Jeff Langley</v>
          </cell>
        </row>
        <row r="255">
          <cell r="A255" t="str">
            <v>John Langley</v>
          </cell>
        </row>
        <row r="256">
          <cell r="A256" t="str">
            <v>Sam Large</v>
          </cell>
        </row>
        <row r="257">
          <cell r="A257" t="str">
            <v>John Laux</v>
          </cell>
        </row>
        <row r="258">
          <cell r="A258" t="str">
            <v>Mickey Law</v>
          </cell>
        </row>
        <row r="259">
          <cell r="A259" t="str">
            <v>Earl Leavitt</v>
          </cell>
        </row>
        <row r="260">
          <cell r="A260" t="str">
            <v>Ed Ledbetter</v>
          </cell>
        </row>
        <row r="261">
          <cell r="A261" t="str">
            <v>Francis Lee</v>
          </cell>
        </row>
        <row r="262">
          <cell r="A262" t="str">
            <v>Paul Legwinski</v>
          </cell>
        </row>
        <row r="263">
          <cell r="A263" t="str">
            <v>Neil LeJeune</v>
          </cell>
        </row>
        <row r="264">
          <cell r="A264" t="str">
            <v>Jon Lewis</v>
          </cell>
        </row>
        <row r="265">
          <cell r="A265" t="str">
            <v>Peter Lichtblau</v>
          </cell>
        </row>
        <row r="266">
          <cell r="A266" t="str">
            <v>Bob Liedlich</v>
          </cell>
        </row>
        <row r="267">
          <cell r="A267" t="str">
            <v>Richard Lightfoot</v>
          </cell>
        </row>
        <row r="268">
          <cell r="A268" t="str">
            <v>Mike Linn</v>
          </cell>
        </row>
        <row r="269">
          <cell r="A269" t="str">
            <v>Steve Lloyd</v>
          </cell>
        </row>
        <row r="270">
          <cell r="A270" t="str">
            <v>Dwayne Loan</v>
          </cell>
        </row>
        <row r="271">
          <cell r="A271" t="str">
            <v>BUTCH LONG</v>
          </cell>
        </row>
        <row r="272">
          <cell r="A272" t="str">
            <v>John Longest</v>
          </cell>
        </row>
        <row r="273">
          <cell r="A273" t="str">
            <v>Keith Lovan</v>
          </cell>
        </row>
        <row r="274">
          <cell r="A274" t="str">
            <v>Bill Lovell</v>
          </cell>
        </row>
        <row r="275">
          <cell r="A275" t="str">
            <v>Mike Lowe</v>
          </cell>
        </row>
        <row r="276">
          <cell r="A276" t="str">
            <v>Steven Lubbe</v>
          </cell>
        </row>
        <row r="277">
          <cell r="A277" t="str">
            <v>Mike Luce</v>
          </cell>
        </row>
        <row r="278">
          <cell r="A278" t="str">
            <v>Trevor Lupashunski</v>
          </cell>
        </row>
        <row r="279">
          <cell r="A279" t="str">
            <v>Dan Lutke</v>
          </cell>
        </row>
        <row r="280">
          <cell r="A280" t="str">
            <v>Dale Lynch</v>
          </cell>
        </row>
        <row r="281">
          <cell r="A281" t="str">
            <v>Ed Maag</v>
          </cell>
        </row>
        <row r="282">
          <cell r="A282" t="str">
            <v>Kevin Mallory</v>
          </cell>
        </row>
        <row r="283">
          <cell r="A283" t="str">
            <v>Barry Maney</v>
          </cell>
        </row>
        <row r="284">
          <cell r="A284" t="str">
            <v>Marc Mankin</v>
          </cell>
        </row>
        <row r="285">
          <cell r="A285" t="str">
            <v>Sharon Mankin</v>
          </cell>
        </row>
        <row r="286">
          <cell r="A286" t="str">
            <v>Rick Marsh</v>
          </cell>
        </row>
        <row r="287">
          <cell r="A287" t="str">
            <v>Angela Martin</v>
          </cell>
        </row>
        <row r="288">
          <cell r="A288" t="str">
            <v>Kevin Martin</v>
          </cell>
        </row>
        <row r="289">
          <cell r="A289" t="str">
            <v>Tom Martin</v>
          </cell>
        </row>
        <row r="290">
          <cell r="A290" t="str">
            <v>Joe Masiello</v>
          </cell>
        </row>
        <row r="291">
          <cell r="A291" t="str">
            <v>Rhett Matheney</v>
          </cell>
        </row>
        <row r="292">
          <cell r="A292" t="str">
            <v>Frank Matson</v>
          </cell>
        </row>
        <row r="293">
          <cell r="A293" t="str">
            <v>John Matyas</v>
          </cell>
        </row>
        <row r="294">
          <cell r="A294" t="str">
            <v>David Maubach</v>
          </cell>
        </row>
        <row r="295">
          <cell r="A295" t="str">
            <v>Donald May</v>
          </cell>
        </row>
        <row r="296">
          <cell r="A296" t="str">
            <v>Johnny Mayo</v>
          </cell>
        </row>
        <row r="297">
          <cell r="A297" t="str">
            <v>Hugh McCombs</v>
          </cell>
        </row>
        <row r="298">
          <cell r="A298" t="str">
            <v>Tim McCoy</v>
          </cell>
        </row>
        <row r="299">
          <cell r="A299" t="str">
            <v>Chan McDonald</v>
          </cell>
        </row>
        <row r="300">
          <cell r="A300" t="str">
            <v>Evelio McDonald</v>
          </cell>
        </row>
        <row r="301">
          <cell r="A301" t="str">
            <v>Jerry McFall</v>
          </cell>
        </row>
        <row r="302">
          <cell r="A302" t="str">
            <v>Ron McLeod</v>
          </cell>
        </row>
        <row r="303">
          <cell r="A303" t="str">
            <v>Anita McReynolds</v>
          </cell>
        </row>
        <row r="304">
          <cell r="A304" t="str">
            <v>Steve McVay</v>
          </cell>
        </row>
        <row r="305">
          <cell r="A305" t="str">
            <v>Tony Medinger</v>
          </cell>
        </row>
        <row r="306">
          <cell r="A306" t="str">
            <v>Carl Melin</v>
          </cell>
        </row>
        <row r="307">
          <cell r="A307" t="str">
            <v>Jan Messer</v>
          </cell>
        </row>
        <row r="308">
          <cell r="A308" t="str">
            <v>Bill Middlebrook</v>
          </cell>
        </row>
        <row r="309">
          <cell r="A309" t="str">
            <v>Tim Miller</v>
          </cell>
        </row>
        <row r="310">
          <cell r="A310" t="str">
            <v>Don Minnick</v>
          </cell>
        </row>
        <row r="311">
          <cell r="A311" t="str">
            <v>Jim Minyard</v>
          </cell>
        </row>
        <row r="312">
          <cell r="A312" t="str">
            <v>John Mix</v>
          </cell>
        </row>
        <row r="313">
          <cell r="A313" t="str">
            <v>Jon Mix</v>
          </cell>
        </row>
        <row r="314">
          <cell r="A314" t="str">
            <v>Ken Mix</v>
          </cell>
        </row>
        <row r="315">
          <cell r="A315" t="str">
            <v>James Mohr</v>
          </cell>
        </row>
        <row r="316">
          <cell r="A316" t="str">
            <v>Jeremiah Mohr</v>
          </cell>
        </row>
        <row r="317">
          <cell r="A317" t="str">
            <v>Greg Monroe</v>
          </cell>
        </row>
        <row r="318">
          <cell r="A318" t="str">
            <v>John Moore</v>
          </cell>
        </row>
        <row r="319">
          <cell r="A319" t="str">
            <v>Arnold Moos</v>
          </cell>
        </row>
        <row r="320">
          <cell r="A320" t="str">
            <v>Richard Morgan</v>
          </cell>
        </row>
        <row r="321">
          <cell r="A321" t="str">
            <v>Chuck Morrell</v>
          </cell>
        </row>
        <row r="322">
          <cell r="A322" t="str">
            <v>Keith Morris</v>
          </cell>
        </row>
        <row r="323">
          <cell r="A323" t="str">
            <v>Tim Mula</v>
          </cell>
        </row>
        <row r="324">
          <cell r="A324" t="str">
            <v>Henry Mulfinger</v>
          </cell>
        </row>
        <row r="325">
          <cell r="A325" t="str">
            <v>David Mundhenke</v>
          </cell>
        </row>
        <row r="326">
          <cell r="A326" t="str">
            <v>Bill Myers</v>
          </cell>
        </row>
        <row r="327">
          <cell r="A327" t="str">
            <v>Marc Nachman</v>
          </cell>
        </row>
        <row r="328">
          <cell r="A328" t="str">
            <v>Rick Nichols</v>
          </cell>
        </row>
        <row r="329">
          <cell r="A329" t="str">
            <v>Damon Northcutt</v>
          </cell>
        </row>
        <row r="330">
          <cell r="A330" t="str">
            <v>Hary Nutter</v>
          </cell>
        </row>
        <row r="331">
          <cell r="A331" t="str">
            <v>Robert Oates</v>
          </cell>
        </row>
        <row r="332">
          <cell r="A332" t="str">
            <v>Egan OBrien</v>
          </cell>
        </row>
        <row r="333">
          <cell r="A333" t="str">
            <v>Tim Omara</v>
          </cell>
        </row>
        <row r="334">
          <cell r="A334" t="str">
            <v>Johnny Orfield</v>
          </cell>
        </row>
        <row r="335">
          <cell r="A335" t="str">
            <v>Matt Orr</v>
          </cell>
        </row>
        <row r="336">
          <cell r="A336" t="str">
            <v>Steve Page</v>
          </cell>
        </row>
        <row r="337">
          <cell r="A337" t="str">
            <v>Nick Palmer</v>
          </cell>
        </row>
        <row r="338">
          <cell r="A338" t="str">
            <v>Billy Parsons</v>
          </cell>
        </row>
        <row r="339">
          <cell r="A339" t="str">
            <v>Felix Patian</v>
          </cell>
        </row>
        <row r="340">
          <cell r="A340" t="str">
            <v>Craig Patterson</v>
          </cell>
        </row>
        <row r="341">
          <cell r="A341" t="str">
            <v>Jeff Patterson</v>
          </cell>
        </row>
        <row r="342">
          <cell r="A342" t="str">
            <v>Jim Peightal</v>
          </cell>
        </row>
        <row r="343">
          <cell r="A343" t="str">
            <v>Bob Pekaar</v>
          </cell>
        </row>
        <row r="344">
          <cell r="A344" t="str">
            <v>Claude Pennington</v>
          </cell>
        </row>
        <row r="345">
          <cell r="A345" t="str">
            <v>Ethan Pennington</v>
          </cell>
        </row>
        <row r="346">
          <cell r="A346" t="str">
            <v>Steve Pennington</v>
          </cell>
        </row>
        <row r="347">
          <cell r="A347" t="str">
            <v>Mark Penrod</v>
          </cell>
        </row>
        <row r="348">
          <cell r="A348" t="str">
            <v>Jim Pepper</v>
          </cell>
        </row>
        <row r="349">
          <cell r="A349" t="str">
            <v>Russ Peters</v>
          </cell>
        </row>
        <row r="350">
          <cell r="A350" t="str">
            <v>Russell Peters</v>
          </cell>
        </row>
        <row r="351">
          <cell r="A351" t="str">
            <v>David Petty</v>
          </cell>
        </row>
        <row r="352">
          <cell r="A352" t="str">
            <v>J.D. Pflager</v>
          </cell>
        </row>
        <row r="353">
          <cell r="A353" t="str">
            <v>Bill Pherson</v>
          </cell>
        </row>
        <row r="354">
          <cell r="A354" t="str">
            <v>Jim Pherson</v>
          </cell>
        </row>
        <row r="355">
          <cell r="A355" t="str">
            <v>Michael Phillips</v>
          </cell>
        </row>
        <row r="356">
          <cell r="A356" t="str">
            <v>Sharon Picarelli</v>
          </cell>
        </row>
        <row r="357">
          <cell r="A357" t="str">
            <v>Tony Picarelli</v>
          </cell>
        </row>
        <row r="358">
          <cell r="A358" t="str">
            <v>Dave Piccuito</v>
          </cell>
        </row>
        <row r="359">
          <cell r="A359" t="str">
            <v>Jason Pickens</v>
          </cell>
        </row>
        <row r="360">
          <cell r="A360" t="str">
            <v>Eric Pike</v>
          </cell>
        </row>
        <row r="361">
          <cell r="A361" t="str">
            <v>Henry Pinkey</v>
          </cell>
        </row>
        <row r="362">
          <cell r="A362" t="str">
            <v>Henry Pinkney</v>
          </cell>
        </row>
        <row r="363">
          <cell r="A363" t="str">
            <v>Charles Pippin</v>
          </cell>
        </row>
        <row r="364">
          <cell r="A364" t="str">
            <v>Greg Poff</v>
          </cell>
        </row>
        <row r="365">
          <cell r="A365" t="str">
            <v>William Poff</v>
          </cell>
        </row>
        <row r="366">
          <cell r="A366" t="str">
            <v>Michael Poole</v>
          </cell>
        </row>
        <row r="367">
          <cell r="A367" t="str">
            <v>Don Powell</v>
          </cell>
        </row>
        <row r="368">
          <cell r="A368" t="str">
            <v>Donnie Powell</v>
          </cell>
        </row>
        <row r="369">
          <cell r="A369" t="str">
            <v>Donny Powell</v>
          </cell>
        </row>
        <row r="370">
          <cell r="A370" t="str">
            <v>Larry Pressnall</v>
          </cell>
        </row>
        <row r="371">
          <cell r="A371" t="str">
            <v>Tom Price</v>
          </cell>
        </row>
        <row r="372">
          <cell r="A372" t="str">
            <v>John Prince</v>
          </cell>
        </row>
        <row r="373">
          <cell r="A373" t="str">
            <v>John Puhl</v>
          </cell>
        </row>
        <row r="374">
          <cell r="A374" t="str">
            <v>Roger Puntell</v>
          </cell>
        </row>
        <row r="375">
          <cell r="A375" t="str">
            <v>Roger Purtell</v>
          </cell>
        </row>
        <row r="376">
          <cell r="A376" t="str">
            <v>Rick Pye</v>
          </cell>
        </row>
        <row r="377">
          <cell r="A377" t="str">
            <v>Jake Radwanski</v>
          </cell>
        </row>
        <row r="378">
          <cell r="A378" t="str">
            <v>Steve Raeder</v>
          </cell>
        </row>
        <row r="379">
          <cell r="A379" t="str">
            <v>Vic Ray</v>
          </cell>
        </row>
        <row r="380">
          <cell r="A380" t="str">
            <v>Jeff Reed</v>
          </cell>
        </row>
        <row r="381">
          <cell r="A381" t="str">
            <v>Jim Reed</v>
          </cell>
        </row>
        <row r="382">
          <cell r="A382" t="str">
            <v>Maddisyn Reed</v>
          </cell>
        </row>
        <row r="383">
          <cell r="A383" t="str">
            <v>Harvey Reese</v>
          </cell>
        </row>
        <row r="384">
          <cell r="A384" t="str">
            <v>Kenneth Richards</v>
          </cell>
        </row>
        <row r="385">
          <cell r="A385" t="str">
            <v>Tony Richardson</v>
          </cell>
        </row>
        <row r="386">
          <cell r="A386" t="str">
            <v>Jeff Riester</v>
          </cell>
        </row>
        <row r="387">
          <cell r="A387" t="str">
            <v>David Riley</v>
          </cell>
        </row>
        <row r="388">
          <cell r="A388" t="str">
            <v>Fred Riley</v>
          </cell>
        </row>
        <row r="389">
          <cell r="A389" t="str">
            <v>Wes Riley</v>
          </cell>
        </row>
        <row r="390">
          <cell r="A390" t="str">
            <v>Seth Rinaldi</v>
          </cell>
        </row>
        <row r="391">
          <cell r="A391" t="str">
            <v>Duane Robb</v>
          </cell>
        </row>
        <row r="392">
          <cell r="A392" t="str">
            <v>Duwayne Robb</v>
          </cell>
        </row>
        <row r="393">
          <cell r="A393" t="str">
            <v>Pete Roberson</v>
          </cell>
        </row>
        <row r="394">
          <cell r="A394" t="str">
            <v>Joe Robinson</v>
          </cell>
        </row>
        <row r="395">
          <cell r="A395" t="str">
            <v>kenny Rockwell</v>
          </cell>
        </row>
        <row r="396">
          <cell r="A396" t="str">
            <v>Dave Roofner</v>
          </cell>
        </row>
        <row r="397">
          <cell r="A397" t="str">
            <v>Colin Rose</v>
          </cell>
        </row>
        <row r="398">
          <cell r="A398" t="str">
            <v>Jerry Rosenberger</v>
          </cell>
        </row>
        <row r="399">
          <cell r="A399" t="str">
            <v>Allen Ross</v>
          </cell>
        </row>
        <row r="400">
          <cell r="A400" t="str">
            <v>Keith Royal</v>
          </cell>
        </row>
        <row r="401">
          <cell r="A401" t="str">
            <v>Christine Rubicam</v>
          </cell>
        </row>
        <row r="402">
          <cell r="A402" t="str">
            <v>Steve Rubicam</v>
          </cell>
        </row>
        <row r="403">
          <cell r="A403" t="str">
            <v>Louis Rucci</v>
          </cell>
        </row>
        <row r="404">
          <cell r="A404" t="str">
            <v>David Russell</v>
          </cell>
        </row>
        <row r="405">
          <cell r="A405" t="str">
            <v>JOEY SAMPSON</v>
          </cell>
        </row>
        <row r="406">
          <cell r="A406" t="str">
            <v>Ronald Sampson</v>
          </cell>
        </row>
        <row r="407">
          <cell r="A407" t="str">
            <v>Sam Saunders</v>
          </cell>
        </row>
        <row r="408">
          <cell r="A408" t="str">
            <v>Bill Schertz</v>
          </cell>
        </row>
        <row r="409">
          <cell r="A409" t="str">
            <v>Rich Schilz</v>
          </cell>
        </row>
        <row r="410">
          <cell r="A410" t="str">
            <v>Carl Schmidt</v>
          </cell>
        </row>
        <row r="411">
          <cell r="A411" t="str">
            <v>Greg Schneider</v>
          </cell>
        </row>
        <row r="412">
          <cell r="A412" t="str">
            <v>Brennan Schurr</v>
          </cell>
        </row>
        <row r="413">
          <cell r="A413" t="str">
            <v>Kenneth Seastrom</v>
          </cell>
        </row>
        <row r="414">
          <cell r="A414" t="str">
            <v>Mac See</v>
          </cell>
        </row>
        <row r="415">
          <cell r="A415" t="str">
            <v>Bruce Selneck</v>
          </cell>
        </row>
        <row r="416">
          <cell r="A416" t="str">
            <v>Art Serros</v>
          </cell>
        </row>
        <row r="417">
          <cell r="A417" t="str">
            <v>Bethany Sexton</v>
          </cell>
        </row>
        <row r="418">
          <cell r="A418" t="str">
            <v>Scott Sexton</v>
          </cell>
        </row>
        <row r="419">
          <cell r="A419" t="str">
            <v>Brennan Share</v>
          </cell>
        </row>
        <row r="420">
          <cell r="A420" t="str">
            <v>Vick Sharp</v>
          </cell>
        </row>
        <row r="421">
          <cell r="A421" t="str">
            <v>Robert Shaw</v>
          </cell>
        </row>
        <row r="422">
          <cell r="A422" t="str">
            <v>Thomas Sherley</v>
          </cell>
        </row>
        <row r="423">
          <cell r="A423" t="str">
            <v>Mike Sherrill</v>
          </cell>
        </row>
        <row r="424">
          <cell r="A424" t="str">
            <v>Greg Shevchuck</v>
          </cell>
        </row>
        <row r="425">
          <cell r="A425" t="str">
            <v>Frank Shook</v>
          </cell>
        </row>
        <row r="426">
          <cell r="A426" t="str">
            <v>Richard Shorter</v>
          </cell>
        </row>
        <row r="427">
          <cell r="A427" t="str">
            <v>Larry Sigmond</v>
          </cell>
        </row>
        <row r="428">
          <cell r="A428" t="str">
            <v>Tim Simbari</v>
          </cell>
        </row>
        <row r="429">
          <cell r="A429" t="str">
            <v>Galen Simmons</v>
          </cell>
        </row>
        <row r="430">
          <cell r="A430" t="str">
            <v>Danny Sissom</v>
          </cell>
        </row>
        <row r="431">
          <cell r="A431" t="str">
            <v>Bill Smith</v>
          </cell>
        </row>
        <row r="432">
          <cell r="A432" t="str">
            <v>Daniel Smith</v>
          </cell>
        </row>
        <row r="433">
          <cell r="A433" t="str">
            <v>Dave Smith</v>
          </cell>
        </row>
        <row r="434">
          <cell r="A434" t="str">
            <v>Del Smith</v>
          </cell>
        </row>
        <row r="435">
          <cell r="A435" t="str">
            <v>Emery Smith</v>
          </cell>
        </row>
        <row r="436">
          <cell r="A436" t="str">
            <v>Gerry Smith</v>
          </cell>
        </row>
        <row r="437">
          <cell r="A437" t="str">
            <v>Jenna Smith</v>
          </cell>
        </row>
        <row r="438">
          <cell r="A438" t="str">
            <v>Jerry Smith</v>
          </cell>
        </row>
        <row r="439">
          <cell r="A439" t="str">
            <v>Rick Smith</v>
          </cell>
        </row>
        <row r="440">
          <cell r="A440" t="str">
            <v>Clinton Sondergeld</v>
          </cell>
        </row>
        <row r="441">
          <cell r="A441" t="str">
            <v>John Spafford</v>
          </cell>
        </row>
        <row r="442">
          <cell r="A442" t="str">
            <v>Mike Spence</v>
          </cell>
        </row>
        <row r="443">
          <cell r="A443" t="str">
            <v>Glen Spencer</v>
          </cell>
        </row>
        <row r="444">
          <cell r="A444" t="str">
            <v>Glenn Spencer</v>
          </cell>
        </row>
        <row r="445">
          <cell r="A445" t="str">
            <v>Robert Stanley</v>
          </cell>
        </row>
        <row r="446">
          <cell r="A446" t="str">
            <v>Jim Starr</v>
          </cell>
        </row>
        <row r="447">
          <cell r="A447" t="str">
            <v>Michael Staszewski</v>
          </cell>
        </row>
        <row r="448">
          <cell r="A448" t="str">
            <v>Tommy Stephenson</v>
          </cell>
        </row>
        <row r="449">
          <cell r="A449" t="str">
            <v>Allen Stigall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DA48-C69B-4BE3-A899-475811DD9495}">
  <dimension ref="A1:P25"/>
  <sheetViews>
    <sheetView tabSelected="1" topLeftCell="A6" workbookViewId="0">
      <selection activeCell="J18" sqref="J18"/>
    </sheetView>
  </sheetViews>
  <sheetFormatPr defaultRowHeight="15" x14ac:dyDescent="0.25"/>
  <cols>
    <col min="2" max="2" width="20.28515625" customWidth="1"/>
    <col min="3" max="3" width="18" customWidth="1"/>
    <col min="4" max="4" width="18.7109375" customWidth="1"/>
    <col min="5" max="5" width="14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5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ht="26.25" x14ac:dyDescent="0.25">
      <c r="A3" s="12">
        <v>1</v>
      </c>
      <c r="B3" s="13" t="s">
        <v>16</v>
      </c>
      <c r="C3" s="14" t="s">
        <v>17</v>
      </c>
      <c r="D3" s="15">
        <v>44324</v>
      </c>
      <c r="E3" s="16" t="s">
        <v>23</v>
      </c>
      <c r="F3" s="17">
        <v>196</v>
      </c>
      <c r="G3" s="17">
        <v>198</v>
      </c>
      <c r="H3" s="17">
        <v>194</v>
      </c>
      <c r="I3" s="17"/>
      <c r="J3" s="17"/>
      <c r="K3" s="17"/>
      <c r="L3" s="18">
        <v>3</v>
      </c>
      <c r="M3" s="18">
        <v>588</v>
      </c>
      <c r="N3" s="19">
        <v>196</v>
      </c>
      <c r="O3" s="20">
        <v>9</v>
      </c>
      <c r="P3" s="21">
        <v>205</v>
      </c>
    </row>
    <row r="4" spans="1:16" ht="26.25" x14ac:dyDescent="0.25">
      <c r="A4" s="12">
        <v>2</v>
      </c>
      <c r="B4" s="13" t="s">
        <v>16</v>
      </c>
      <c r="C4" s="14" t="s">
        <v>18</v>
      </c>
      <c r="D4" s="15">
        <v>44324</v>
      </c>
      <c r="E4" s="16" t="s">
        <v>23</v>
      </c>
      <c r="F4" s="17">
        <v>195</v>
      </c>
      <c r="G4" s="17">
        <v>190</v>
      </c>
      <c r="H4" s="17">
        <v>192</v>
      </c>
      <c r="I4" s="17"/>
      <c r="J4" s="17"/>
      <c r="K4" s="17"/>
      <c r="L4" s="18">
        <v>3</v>
      </c>
      <c r="M4" s="18">
        <v>577</v>
      </c>
      <c r="N4" s="19">
        <v>192.33333333333334</v>
      </c>
      <c r="O4" s="20">
        <v>4</v>
      </c>
      <c r="P4" s="21">
        <v>196.33333333333334</v>
      </c>
    </row>
    <row r="5" spans="1:16" ht="26.25" x14ac:dyDescent="0.25">
      <c r="A5" s="12">
        <v>4</v>
      </c>
      <c r="B5" s="13" t="s">
        <v>16</v>
      </c>
      <c r="C5" s="14" t="s">
        <v>19</v>
      </c>
      <c r="D5" s="15">
        <v>44324</v>
      </c>
      <c r="E5" s="16" t="s">
        <v>23</v>
      </c>
      <c r="F5" s="17">
        <v>187</v>
      </c>
      <c r="G5" s="17">
        <v>193</v>
      </c>
      <c r="H5" s="17">
        <v>194</v>
      </c>
      <c r="I5" s="17"/>
      <c r="J5" s="17"/>
      <c r="K5" s="17"/>
      <c r="L5" s="18">
        <v>3</v>
      </c>
      <c r="M5" s="18">
        <v>574</v>
      </c>
      <c r="N5" s="19">
        <v>191.33333333333334</v>
      </c>
      <c r="O5" s="20">
        <v>2</v>
      </c>
      <c r="P5" s="21">
        <v>193.33333333333334</v>
      </c>
    </row>
    <row r="6" spans="1:16" ht="26.25" x14ac:dyDescent="0.25">
      <c r="A6" s="12">
        <v>4</v>
      </c>
      <c r="B6" s="13" t="s">
        <v>16</v>
      </c>
      <c r="C6" s="14" t="s">
        <v>20</v>
      </c>
      <c r="D6" s="15">
        <v>44324</v>
      </c>
      <c r="E6" s="16" t="s">
        <v>23</v>
      </c>
      <c r="F6" s="17">
        <v>189</v>
      </c>
      <c r="G6" s="17">
        <v>190</v>
      </c>
      <c r="H6" s="17">
        <v>195</v>
      </c>
      <c r="I6" s="17"/>
      <c r="J6" s="17"/>
      <c r="K6" s="17"/>
      <c r="L6" s="18">
        <v>3</v>
      </c>
      <c r="M6" s="18">
        <v>574</v>
      </c>
      <c r="N6" s="19">
        <v>191.33333333333334</v>
      </c>
      <c r="O6" s="20">
        <v>4</v>
      </c>
      <c r="P6" s="21">
        <v>195.33333333333334</v>
      </c>
    </row>
    <row r="7" spans="1:16" ht="26.25" x14ac:dyDescent="0.25">
      <c r="A7" s="12">
        <v>5</v>
      </c>
      <c r="B7" s="13" t="s">
        <v>16</v>
      </c>
      <c r="C7" s="14" t="s">
        <v>21</v>
      </c>
      <c r="D7" s="15">
        <v>44324</v>
      </c>
      <c r="E7" s="16" t="s">
        <v>23</v>
      </c>
      <c r="F7" s="17">
        <v>191</v>
      </c>
      <c r="G7" s="17">
        <v>191</v>
      </c>
      <c r="H7" s="17">
        <v>189</v>
      </c>
      <c r="I7" s="17"/>
      <c r="J7" s="17"/>
      <c r="K7" s="17"/>
      <c r="L7" s="18">
        <v>3</v>
      </c>
      <c r="M7" s="18">
        <v>571</v>
      </c>
      <c r="N7" s="19">
        <v>190.33333333333334</v>
      </c>
      <c r="O7" s="20">
        <v>2</v>
      </c>
      <c r="P7" s="21">
        <v>192.33333333333334</v>
      </c>
    </row>
    <row r="8" spans="1:16" ht="26.25" x14ac:dyDescent="0.25">
      <c r="A8" s="12">
        <v>6</v>
      </c>
      <c r="B8" s="13" t="s">
        <v>16</v>
      </c>
      <c r="C8" s="14" t="s">
        <v>22</v>
      </c>
      <c r="D8" s="15">
        <v>44324</v>
      </c>
      <c r="E8" s="16" t="s">
        <v>23</v>
      </c>
      <c r="F8" s="17">
        <v>187</v>
      </c>
      <c r="G8" s="17">
        <v>190</v>
      </c>
      <c r="H8" s="17">
        <v>192</v>
      </c>
      <c r="I8" s="17"/>
      <c r="J8" s="17"/>
      <c r="K8" s="17"/>
      <c r="L8" s="18">
        <v>3</v>
      </c>
      <c r="M8" s="18">
        <v>569</v>
      </c>
      <c r="N8" s="19">
        <v>189.66666666666666</v>
      </c>
      <c r="O8" s="20">
        <v>2</v>
      </c>
      <c r="P8" s="21">
        <v>191.66666666666666</v>
      </c>
    </row>
    <row r="9" spans="1:16" ht="45" x14ac:dyDescent="0.25">
      <c r="A9" s="2" t="s">
        <v>0</v>
      </c>
      <c r="B9" s="3" t="s">
        <v>25</v>
      </c>
      <c r="C9" s="4" t="s">
        <v>2</v>
      </c>
      <c r="D9" s="2" t="s">
        <v>3</v>
      </c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7" t="s">
        <v>11</v>
      </c>
      <c r="M9" s="8" t="s">
        <v>12</v>
      </c>
      <c r="N9" s="9" t="s">
        <v>13</v>
      </c>
      <c r="O9" s="10" t="s">
        <v>14</v>
      </c>
      <c r="P9" s="11" t="s">
        <v>15</v>
      </c>
    </row>
    <row r="10" spans="1:16" ht="26.25" x14ac:dyDescent="0.25">
      <c r="A10" s="12">
        <v>1</v>
      </c>
      <c r="B10" s="13" t="s">
        <v>16</v>
      </c>
      <c r="C10" s="14" t="s">
        <v>24</v>
      </c>
      <c r="D10" s="15">
        <v>44324</v>
      </c>
      <c r="E10" s="16" t="s">
        <v>23</v>
      </c>
      <c r="F10" s="17">
        <v>194</v>
      </c>
      <c r="G10" s="17">
        <v>190</v>
      </c>
      <c r="H10" s="17">
        <v>197</v>
      </c>
      <c r="I10" s="17"/>
      <c r="J10" s="17"/>
      <c r="K10" s="17"/>
      <c r="L10" s="18">
        <v>3</v>
      </c>
      <c r="M10" s="18">
        <v>581</v>
      </c>
      <c r="N10" s="19">
        <v>193.66666666666666</v>
      </c>
      <c r="O10" s="20">
        <v>5</v>
      </c>
      <c r="P10" s="21">
        <v>198.66666666666666</v>
      </c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x14ac:dyDescent="0.25">
      <c r="A12" s="2" t="s">
        <v>0</v>
      </c>
      <c r="B12" s="3" t="s">
        <v>1</v>
      </c>
      <c r="C12" s="4" t="s">
        <v>2</v>
      </c>
      <c r="D12" s="2" t="s">
        <v>3</v>
      </c>
      <c r="E12" s="5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7" t="s">
        <v>11</v>
      </c>
      <c r="M12" s="8" t="s">
        <v>12</v>
      </c>
      <c r="N12" s="9" t="s">
        <v>13</v>
      </c>
      <c r="O12" s="10" t="s">
        <v>14</v>
      </c>
      <c r="P12" s="11" t="s">
        <v>15</v>
      </c>
    </row>
    <row r="13" spans="1:16" x14ac:dyDescent="0.25">
      <c r="A13" s="12">
        <v>1</v>
      </c>
      <c r="B13" s="13" t="s">
        <v>16</v>
      </c>
      <c r="C13" s="14" t="s">
        <v>28</v>
      </c>
      <c r="D13" s="15">
        <v>44394</v>
      </c>
      <c r="E13" s="16" t="s">
        <v>23</v>
      </c>
      <c r="F13" s="17">
        <v>194</v>
      </c>
      <c r="G13" s="17">
        <v>195</v>
      </c>
      <c r="H13" s="17">
        <v>198</v>
      </c>
      <c r="I13" s="17">
        <v>199</v>
      </c>
      <c r="J13" s="17"/>
      <c r="K13" s="17"/>
      <c r="L13" s="18">
        <v>4</v>
      </c>
      <c r="M13" s="18">
        <v>786</v>
      </c>
      <c r="N13" s="19">
        <v>196.5</v>
      </c>
      <c r="O13" s="20">
        <v>9</v>
      </c>
      <c r="P13" s="21">
        <v>205.5</v>
      </c>
    </row>
    <row r="14" spans="1:16" x14ac:dyDescent="0.25">
      <c r="A14" s="12">
        <v>2</v>
      </c>
      <c r="B14" s="13" t="s">
        <v>16</v>
      </c>
      <c r="C14" s="14" t="s">
        <v>26</v>
      </c>
      <c r="D14" s="15">
        <v>44394</v>
      </c>
      <c r="E14" s="16" t="s">
        <v>23</v>
      </c>
      <c r="F14" s="17">
        <v>196</v>
      </c>
      <c r="G14" s="17">
        <v>194</v>
      </c>
      <c r="H14" s="17">
        <v>194</v>
      </c>
      <c r="I14" s="17">
        <v>192</v>
      </c>
      <c r="J14" s="17"/>
      <c r="K14" s="17"/>
      <c r="L14" s="18">
        <v>4</v>
      </c>
      <c r="M14" s="18">
        <v>776</v>
      </c>
      <c r="N14" s="19">
        <v>194</v>
      </c>
      <c r="O14" s="20">
        <v>6</v>
      </c>
      <c r="P14" s="21">
        <v>200</v>
      </c>
    </row>
    <row r="15" spans="1:16" x14ac:dyDescent="0.25">
      <c r="A15" s="12">
        <v>3</v>
      </c>
      <c r="B15" s="13" t="s">
        <v>16</v>
      </c>
      <c r="C15" s="14" t="s">
        <v>29</v>
      </c>
      <c r="D15" s="15">
        <v>44394</v>
      </c>
      <c r="E15" s="16" t="s">
        <v>23</v>
      </c>
      <c r="F15" s="17">
        <v>189</v>
      </c>
      <c r="G15" s="17">
        <v>196</v>
      </c>
      <c r="H15" s="17">
        <v>190</v>
      </c>
      <c r="I15" s="17">
        <v>193</v>
      </c>
      <c r="J15" s="17"/>
      <c r="K15" s="17"/>
      <c r="L15" s="18">
        <v>4</v>
      </c>
      <c r="M15" s="18">
        <v>768</v>
      </c>
      <c r="N15" s="19">
        <v>192</v>
      </c>
      <c r="O15" s="20">
        <v>5</v>
      </c>
      <c r="P15" s="21">
        <v>197</v>
      </c>
    </row>
    <row r="16" spans="1:16" x14ac:dyDescent="0.25">
      <c r="A16" s="12">
        <v>4</v>
      </c>
      <c r="B16" s="13" t="s">
        <v>16</v>
      </c>
      <c r="C16" s="14" t="s">
        <v>27</v>
      </c>
      <c r="D16" s="15">
        <v>44394</v>
      </c>
      <c r="E16" s="16" t="s">
        <v>23</v>
      </c>
      <c r="F16" s="17">
        <v>184</v>
      </c>
      <c r="G16" s="17">
        <v>190</v>
      </c>
      <c r="H16" s="17">
        <v>188</v>
      </c>
      <c r="I16" s="17">
        <v>190</v>
      </c>
      <c r="J16" s="17"/>
      <c r="K16" s="17"/>
      <c r="L16" s="18">
        <v>4</v>
      </c>
      <c r="M16" s="18">
        <v>752</v>
      </c>
      <c r="N16" s="19">
        <v>188</v>
      </c>
      <c r="O16" s="20">
        <v>2</v>
      </c>
      <c r="P16" s="21">
        <v>190</v>
      </c>
    </row>
    <row r="17" spans="1:16" ht="30" x14ac:dyDescent="0.25">
      <c r="A17" s="2" t="s">
        <v>0</v>
      </c>
      <c r="B17" s="3" t="s">
        <v>1</v>
      </c>
      <c r="C17" s="4" t="s">
        <v>2</v>
      </c>
      <c r="D17" s="2" t="s">
        <v>3</v>
      </c>
      <c r="E17" s="5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7" t="s">
        <v>11</v>
      </c>
      <c r="M17" s="8" t="s">
        <v>12</v>
      </c>
      <c r="N17" s="9" t="s">
        <v>13</v>
      </c>
      <c r="O17" s="10" t="s">
        <v>14</v>
      </c>
      <c r="P17" s="11" t="s">
        <v>15</v>
      </c>
    </row>
    <row r="18" spans="1:16" x14ac:dyDescent="0.25">
      <c r="A18" s="12">
        <v>1</v>
      </c>
      <c r="B18" s="13" t="s">
        <v>30</v>
      </c>
      <c r="C18" s="14" t="s">
        <v>34</v>
      </c>
      <c r="D18" s="15">
        <v>44394</v>
      </c>
      <c r="E18" s="16" t="s">
        <v>23</v>
      </c>
      <c r="F18" s="17">
        <v>190</v>
      </c>
      <c r="G18" s="17">
        <v>192</v>
      </c>
      <c r="H18" s="17">
        <v>190</v>
      </c>
      <c r="I18" s="17">
        <v>193</v>
      </c>
      <c r="J18" s="17"/>
      <c r="K18" s="17"/>
      <c r="L18" s="18">
        <v>4</v>
      </c>
      <c r="M18" s="18">
        <v>765</v>
      </c>
      <c r="N18" s="19">
        <v>191.25</v>
      </c>
      <c r="O18" s="20">
        <v>9</v>
      </c>
      <c r="P18" s="21">
        <v>200.25</v>
      </c>
    </row>
    <row r="19" spans="1:16" x14ac:dyDescent="0.25">
      <c r="A19" s="12">
        <v>2</v>
      </c>
      <c r="B19" s="13" t="s">
        <v>30</v>
      </c>
      <c r="C19" s="14" t="s">
        <v>32</v>
      </c>
      <c r="D19" s="15">
        <v>44394</v>
      </c>
      <c r="E19" s="16" t="s">
        <v>23</v>
      </c>
      <c r="F19" s="17">
        <v>188</v>
      </c>
      <c r="G19" s="17">
        <v>188</v>
      </c>
      <c r="H19" s="17">
        <v>192</v>
      </c>
      <c r="I19" s="17">
        <v>190</v>
      </c>
      <c r="J19" s="17"/>
      <c r="K19" s="17"/>
      <c r="L19" s="18">
        <v>4</v>
      </c>
      <c r="M19" s="18">
        <v>758</v>
      </c>
      <c r="N19" s="19">
        <v>189.5</v>
      </c>
      <c r="O19" s="20">
        <v>6</v>
      </c>
      <c r="P19" s="21">
        <v>195.5</v>
      </c>
    </row>
    <row r="20" spans="1:16" x14ac:dyDescent="0.25">
      <c r="A20" s="12">
        <v>3</v>
      </c>
      <c r="B20" s="13" t="s">
        <v>30</v>
      </c>
      <c r="C20" s="14" t="s">
        <v>33</v>
      </c>
      <c r="D20" s="15">
        <v>44394</v>
      </c>
      <c r="E20" s="16" t="s">
        <v>23</v>
      </c>
      <c r="F20" s="17">
        <v>182</v>
      </c>
      <c r="G20" s="17">
        <v>188</v>
      </c>
      <c r="H20" s="17">
        <v>190</v>
      </c>
      <c r="I20" s="17">
        <v>194</v>
      </c>
      <c r="J20" s="17"/>
      <c r="K20" s="17"/>
      <c r="L20" s="18">
        <v>4</v>
      </c>
      <c r="M20" s="18">
        <v>754</v>
      </c>
      <c r="N20" s="19">
        <v>188.5</v>
      </c>
      <c r="O20" s="20">
        <v>5</v>
      </c>
      <c r="P20" s="21">
        <v>193.5</v>
      </c>
    </row>
    <row r="21" spans="1:16" x14ac:dyDescent="0.25">
      <c r="A21" s="12">
        <v>4</v>
      </c>
      <c r="B21" s="13" t="s">
        <v>30</v>
      </c>
      <c r="C21" s="14" t="s">
        <v>31</v>
      </c>
      <c r="D21" s="15">
        <v>44394</v>
      </c>
      <c r="E21" s="16" t="s">
        <v>23</v>
      </c>
      <c r="F21" s="17">
        <v>184</v>
      </c>
      <c r="G21" s="17">
        <v>185</v>
      </c>
      <c r="H21" s="17">
        <v>190</v>
      </c>
      <c r="I21" s="17">
        <v>192</v>
      </c>
      <c r="J21" s="17"/>
      <c r="K21" s="17"/>
      <c r="L21" s="18">
        <v>4</v>
      </c>
      <c r="M21" s="18">
        <v>751</v>
      </c>
      <c r="N21" s="19">
        <v>187.75</v>
      </c>
      <c r="O21" s="20">
        <v>2</v>
      </c>
      <c r="P21" s="21">
        <v>189.75</v>
      </c>
    </row>
    <row r="22" spans="1:16" ht="30" x14ac:dyDescent="0.25">
      <c r="A22" s="2" t="s">
        <v>0</v>
      </c>
      <c r="B22" s="3" t="s">
        <v>1</v>
      </c>
      <c r="C22" s="4" t="s">
        <v>2</v>
      </c>
      <c r="D22" s="2" t="s">
        <v>3</v>
      </c>
      <c r="E22" s="5" t="s">
        <v>4</v>
      </c>
      <c r="F22" s="6" t="s">
        <v>5</v>
      </c>
      <c r="G22" s="6" t="s">
        <v>6</v>
      </c>
      <c r="H22" s="6" t="s">
        <v>7</v>
      </c>
      <c r="I22" s="6" t="s">
        <v>8</v>
      </c>
      <c r="J22" s="6" t="s">
        <v>9</v>
      </c>
      <c r="K22" s="6" t="s">
        <v>10</v>
      </c>
      <c r="L22" s="7" t="s">
        <v>11</v>
      </c>
      <c r="M22" s="8" t="s">
        <v>12</v>
      </c>
      <c r="N22" s="9" t="s">
        <v>13</v>
      </c>
      <c r="O22" s="10" t="s">
        <v>14</v>
      </c>
      <c r="P22" s="11" t="s">
        <v>15</v>
      </c>
    </row>
    <row r="23" spans="1:16" ht="30" x14ac:dyDescent="0.25">
      <c r="A23" s="2" t="s">
        <v>0</v>
      </c>
      <c r="B23" s="3" t="s">
        <v>35</v>
      </c>
      <c r="C23" s="4" t="s">
        <v>2</v>
      </c>
      <c r="D23" s="2" t="s">
        <v>3</v>
      </c>
      <c r="E23" s="5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7" t="s">
        <v>11</v>
      </c>
      <c r="M23" s="8" t="s">
        <v>12</v>
      </c>
      <c r="N23" s="9" t="s">
        <v>13</v>
      </c>
      <c r="O23" s="10" t="s">
        <v>14</v>
      </c>
      <c r="P23" s="11" t="s">
        <v>15</v>
      </c>
    </row>
    <row r="24" spans="1:16" x14ac:dyDescent="0.25">
      <c r="A24" s="12">
        <v>1</v>
      </c>
      <c r="B24" s="13" t="s">
        <v>16</v>
      </c>
      <c r="C24" s="14" t="s">
        <v>24</v>
      </c>
      <c r="D24" s="15">
        <v>44394</v>
      </c>
      <c r="E24" s="16" t="s">
        <v>23</v>
      </c>
      <c r="F24" s="17">
        <v>194</v>
      </c>
      <c r="G24" s="17">
        <v>190</v>
      </c>
      <c r="H24" s="17">
        <v>197</v>
      </c>
      <c r="I24" s="17"/>
      <c r="J24" s="17"/>
      <c r="K24" s="17"/>
      <c r="L24" s="18">
        <v>3</v>
      </c>
      <c r="M24" s="18">
        <v>581</v>
      </c>
      <c r="N24" s="19">
        <v>193.66666666666666</v>
      </c>
      <c r="O24" s="20">
        <v>5</v>
      </c>
      <c r="P24" s="21">
        <v>198.66666666666666</v>
      </c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protectedRanges>
    <protectedRange algorithmName="SHA-512" hashValue="ON39YdpmFHfN9f47KpiRvqrKx0V9+erV1CNkpWzYhW/Qyc6aT8rEyCrvauWSYGZK2ia3o7vd3akF07acHAFpOA==" saltValue="yVW9XmDwTqEnmpSGai0KYg==" spinCount="100000" sqref="J3:K8 C3:D8 C2 C9" name="Range1_2"/>
    <protectedRange algorithmName="SHA-512" hashValue="ON39YdpmFHfN9f47KpiRvqrKx0V9+erV1CNkpWzYhW/Qyc6aT8rEyCrvauWSYGZK2ia3o7vd3akF07acHAFpOA==" saltValue="yVW9XmDwTqEnmpSGai0KYg==" spinCount="100000" sqref="E3:E8" name="Range1_1_1"/>
    <protectedRange algorithmName="SHA-512" hashValue="ON39YdpmFHfN9f47KpiRvqrKx0V9+erV1CNkpWzYhW/Qyc6aT8rEyCrvauWSYGZK2ia3o7vd3akF07acHAFpOA==" saltValue="yVW9XmDwTqEnmpSGai0KYg==" spinCount="100000" sqref="F3:I8" name="Range1_3_1"/>
    <protectedRange algorithmName="SHA-512" hashValue="ON39YdpmFHfN9f47KpiRvqrKx0V9+erV1CNkpWzYhW/Qyc6aT8rEyCrvauWSYGZK2ia3o7vd3akF07acHAFpOA==" saltValue="yVW9XmDwTqEnmpSGai0KYg==" spinCount="100000" sqref="C10:D10" name="Range1_1_2"/>
    <protectedRange algorithmName="SHA-512" hashValue="ON39YdpmFHfN9f47KpiRvqrKx0V9+erV1CNkpWzYhW/Qyc6aT8rEyCrvauWSYGZK2ia3o7vd3akF07acHAFpOA==" saltValue="yVW9XmDwTqEnmpSGai0KYg==" spinCount="100000" sqref="E10" name="Range1_1_1_2"/>
    <protectedRange algorithmName="SHA-512" hashValue="ON39YdpmFHfN9f47KpiRvqrKx0V9+erV1CNkpWzYhW/Qyc6aT8rEyCrvauWSYGZK2ia3o7vd3akF07acHAFpOA==" saltValue="yVW9XmDwTqEnmpSGai0KYg==" spinCount="100000" sqref="F10:K10" name="Range1_4_1"/>
    <protectedRange algorithmName="SHA-512" hashValue="ON39YdpmFHfN9f47KpiRvqrKx0V9+erV1CNkpWzYhW/Qyc6aT8rEyCrvauWSYGZK2ia3o7vd3akF07acHAFpOA==" saltValue="yVW9XmDwTqEnmpSGai0KYg==" spinCount="100000" sqref="J13:K14 C13:D14 C12" name="Range1"/>
    <protectedRange algorithmName="SHA-512" hashValue="ON39YdpmFHfN9f47KpiRvqrKx0V9+erV1CNkpWzYhW/Qyc6aT8rEyCrvauWSYGZK2ia3o7vd3akF07acHAFpOA==" saltValue="yVW9XmDwTqEnmpSGai0KYg==" spinCount="100000" sqref="E13:E14" name="Range1_1"/>
    <protectedRange algorithmName="SHA-512" hashValue="ON39YdpmFHfN9f47KpiRvqrKx0V9+erV1CNkpWzYhW/Qyc6aT8rEyCrvauWSYGZK2ia3o7vd3akF07acHAFpOA==" saltValue="yVW9XmDwTqEnmpSGai0KYg==" spinCount="100000" sqref="F13:I14" name="Range1_3"/>
    <protectedRange algorithmName="SHA-512" hashValue="ON39YdpmFHfN9f47KpiRvqrKx0V9+erV1CNkpWzYhW/Qyc6aT8rEyCrvauWSYGZK2ia3o7vd3akF07acHAFpOA==" saltValue="yVW9XmDwTqEnmpSGai0KYg==" spinCount="100000" sqref="J15:K16 C15:D16" name="Range1_4"/>
    <protectedRange algorithmName="SHA-512" hashValue="ON39YdpmFHfN9f47KpiRvqrKx0V9+erV1CNkpWzYhW/Qyc6aT8rEyCrvauWSYGZK2ia3o7vd3akF07acHAFpOA==" saltValue="yVW9XmDwTqEnmpSGai0KYg==" spinCount="100000" sqref="E15:E16" name="Range1_1_3"/>
    <protectedRange algorithmName="SHA-512" hashValue="ON39YdpmFHfN9f47KpiRvqrKx0V9+erV1CNkpWzYhW/Qyc6aT8rEyCrvauWSYGZK2ia3o7vd3akF07acHAFpOA==" saltValue="yVW9XmDwTqEnmpSGai0KYg==" spinCount="100000" sqref="F15:I16" name="Range1_3_2"/>
    <protectedRange algorithmName="SHA-512" hashValue="ON39YdpmFHfN9f47KpiRvqrKx0V9+erV1CNkpWzYhW/Qyc6aT8rEyCrvauWSYGZK2ia3o7vd3akF07acHAFpOA==" saltValue="yVW9XmDwTqEnmpSGai0KYg==" spinCount="100000" sqref="F18:K21 C17:E17 C18:D21" name="Range1_6"/>
    <protectedRange algorithmName="SHA-512" hashValue="ON39YdpmFHfN9f47KpiRvqrKx0V9+erV1CNkpWzYhW/Qyc6aT8rEyCrvauWSYGZK2ia3o7vd3akF07acHAFpOA==" saltValue="yVW9XmDwTqEnmpSGai0KYg==" spinCount="100000" sqref="E18:E21" name="Range1_1_4"/>
    <protectedRange algorithmName="SHA-512" hashValue="ON39YdpmFHfN9f47KpiRvqrKx0V9+erV1CNkpWzYhW/Qyc6aT8rEyCrvauWSYGZK2ia3o7vd3akF07acHAFpOA==" saltValue="yVW9XmDwTqEnmpSGai0KYg==" spinCount="100000" sqref="C22:E22" name="Range1_7"/>
    <protectedRange algorithmName="SHA-512" hashValue="ON39YdpmFHfN9f47KpiRvqrKx0V9+erV1CNkpWzYhW/Qyc6aT8rEyCrvauWSYGZK2ia3o7vd3akF07acHAFpOA==" saltValue="yVW9XmDwTqEnmpSGai0KYg==" spinCount="100000" sqref="C23" name="Range1_8"/>
    <protectedRange algorithmName="SHA-512" hashValue="ON39YdpmFHfN9f47KpiRvqrKx0V9+erV1CNkpWzYhW/Qyc6aT8rEyCrvauWSYGZK2ia3o7vd3akF07acHAFpOA==" saltValue="yVW9XmDwTqEnmpSGai0KYg==" spinCount="100000" sqref="C24:D24" name="Range1_1_2_1"/>
    <protectedRange algorithmName="SHA-512" hashValue="ON39YdpmFHfN9f47KpiRvqrKx0V9+erV1CNkpWzYhW/Qyc6aT8rEyCrvauWSYGZK2ia3o7vd3akF07acHAFpOA==" saltValue="yVW9XmDwTqEnmpSGai0KYg==" spinCount="100000" sqref="E24" name="Range1_1_1_2_1"/>
    <protectedRange algorithmName="SHA-512" hashValue="ON39YdpmFHfN9f47KpiRvqrKx0V9+erV1CNkpWzYhW/Qyc6aT8rEyCrvauWSYGZK2ia3o7vd3akF07acHAFpOA==" saltValue="yVW9XmDwTqEnmpSGai0KYg==" spinCount="100000" sqref="F24:K24" name="Range1_4_2"/>
  </protectedRanges>
  <sortState xmlns:xlrd2="http://schemas.microsoft.com/office/spreadsheetml/2017/richdata2" ref="A13:P16">
    <sortCondition ref="A13:A16"/>
  </sortState>
  <conditionalFormatting sqref="I3:I8">
    <cfRule type="top10" dxfId="29" priority="30" rank="1"/>
  </conditionalFormatting>
  <conditionalFormatting sqref="J3:J8">
    <cfRule type="top10" dxfId="28" priority="28" rank="1"/>
  </conditionalFormatting>
  <conditionalFormatting sqref="K3:K8">
    <cfRule type="top10" dxfId="27" priority="29" rank="1"/>
  </conditionalFormatting>
  <conditionalFormatting sqref="G3:G8">
    <cfRule type="top10" dxfId="26" priority="26" rank="1"/>
  </conditionalFormatting>
  <conditionalFormatting sqref="H3:H8">
    <cfRule type="top10" dxfId="25" priority="25" rank="1"/>
  </conditionalFormatting>
  <conditionalFormatting sqref="F3:F8">
    <cfRule type="top10" dxfId="24" priority="27" rank="1"/>
  </conditionalFormatting>
  <conditionalFormatting sqref="I10">
    <cfRule type="top10" dxfId="23" priority="24" rank="1"/>
  </conditionalFormatting>
  <conditionalFormatting sqref="J10">
    <cfRule type="top10" dxfId="22" priority="23" rank="1"/>
  </conditionalFormatting>
  <conditionalFormatting sqref="K10">
    <cfRule type="top10" dxfId="21" priority="22" rank="1"/>
  </conditionalFormatting>
  <conditionalFormatting sqref="F10">
    <cfRule type="top10" dxfId="20" priority="21" rank="1"/>
  </conditionalFormatting>
  <conditionalFormatting sqref="G10">
    <cfRule type="top10" dxfId="19" priority="20" rank="1"/>
  </conditionalFormatting>
  <conditionalFormatting sqref="H10">
    <cfRule type="top10" dxfId="18" priority="19" rank="1"/>
  </conditionalFormatting>
  <conditionalFormatting sqref="I13:I16">
    <cfRule type="top10" dxfId="17" priority="18" rank="1"/>
  </conditionalFormatting>
  <conditionalFormatting sqref="J13:J16">
    <cfRule type="top10" dxfId="16" priority="16" rank="1"/>
  </conditionalFormatting>
  <conditionalFormatting sqref="K13:K16">
    <cfRule type="top10" dxfId="15" priority="17" rank="1"/>
  </conditionalFormatting>
  <conditionalFormatting sqref="G13:G16">
    <cfRule type="top10" dxfId="14" priority="14" rank="1"/>
  </conditionalFormatting>
  <conditionalFormatting sqref="H13:H16">
    <cfRule type="top10" dxfId="13" priority="13" rank="1"/>
  </conditionalFormatting>
  <conditionalFormatting sqref="F13:F16">
    <cfRule type="top10" dxfId="12" priority="15" rank="1"/>
  </conditionalFormatting>
  <conditionalFormatting sqref="F18:F21">
    <cfRule type="top10" dxfId="11" priority="12" rank="1"/>
  </conditionalFormatting>
  <conditionalFormatting sqref="G18:G21">
    <cfRule type="top10" dxfId="10" priority="11" rank="1"/>
  </conditionalFormatting>
  <conditionalFormatting sqref="H18:H21">
    <cfRule type="top10" dxfId="9" priority="10" rank="1"/>
  </conditionalFormatting>
  <conditionalFormatting sqref="I18:I21">
    <cfRule type="top10" dxfId="8" priority="9" rank="1"/>
  </conditionalFormatting>
  <conditionalFormatting sqref="J18:J21">
    <cfRule type="top10" dxfId="7" priority="8" rank="1"/>
  </conditionalFormatting>
  <conditionalFormatting sqref="K18:K21">
    <cfRule type="top10" dxfId="6" priority="7" rank="1"/>
  </conditionalFormatting>
  <conditionalFormatting sqref="I24">
    <cfRule type="top10" dxfId="5" priority="6" rank="1"/>
  </conditionalFormatting>
  <conditionalFormatting sqref="J24">
    <cfRule type="top10" dxfId="4" priority="5" rank="1"/>
  </conditionalFormatting>
  <conditionalFormatting sqref="K24">
    <cfRule type="top10" dxfId="3" priority="4" rank="1"/>
  </conditionalFormatting>
  <conditionalFormatting sqref="F24">
    <cfRule type="top10" dxfId="2" priority="3" rank="1"/>
  </conditionalFormatting>
  <conditionalFormatting sqref="G24">
    <cfRule type="top10" dxfId="1" priority="2" rank="1"/>
  </conditionalFormatting>
  <conditionalFormatting sqref="H24">
    <cfRule type="top10" dxfId="0" priority="1" rank="1"/>
  </conditionalFormatting>
  <dataValidations count="1">
    <dataValidation type="list" allowBlank="1" showInputMessage="1" showErrorMessage="1" error="Use The Dropdown List._x000a_Add New Shooters to the Lkup Table." sqref="C13" xr:uid="{3949BF25-E469-4045-BEC3-F83A335F6105}">
      <formula1>Names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807B8-702F-4847-BE2B-527C99AAECE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3CA2D-752D-43C9-9396-6174D2BCA43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2021-05-11T22:57:30Z</dcterms:created>
  <dcterms:modified xsi:type="dcterms:W3CDTF">2021-07-18T15:38:55Z</dcterms:modified>
</cp:coreProperties>
</file>